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春季学期补助" sheetId="1" r:id="rId1"/>
  </sheets>
  <definedNames>
    <definedName name="_xlnm._FilterDatabase" localSheetId="0" hidden="1">'2024年春季学期补助'!$A$3:$N$4</definedName>
  </definedNames>
  <calcPr calcId="144525"/>
</workbook>
</file>

<file path=xl/sharedStrings.xml><?xml version="1.0" encoding="utf-8"?>
<sst xmlns="http://schemas.openxmlformats.org/spreadsheetml/2006/main" count="25" uniqueCount="25">
  <si>
    <t>拟资助2024年春季学期雨露计划职业教育补助学生信息</t>
  </si>
  <si>
    <t>序号</t>
  </si>
  <si>
    <t>姓名</t>
  </si>
  <si>
    <t>身份证号</t>
  </si>
  <si>
    <t>所在院校</t>
  </si>
  <si>
    <t>办学类型</t>
  </si>
  <si>
    <t>学制</t>
  </si>
  <si>
    <t>专业</t>
  </si>
  <si>
    <t>学期</t>
  </si>
  <si>
    <t>入学时间</t>
  </si>
  <si>
    <t>毕业/肄业时间</t>
  </si>
  <si>
    <t>在校情况</t>
  </si>
  <si>
    <t>学校类型</t>
  </si>
  <si>
    <t>补助金额（元）</t>
  </si>
  <si>
    <t>毕业去向</t>
  </si>
  <si>
    <t>王颖</t>
  </si>
  <si>
    <t>130822********3527</t>
  </si>
  <si>
    <t>兴隆县职业技术教育中心</t>
  </si>
  <si>
    <t>公办</t>
  </si>
  <si>
    <t>三年制</t>
  </si>
  <si>
    <t>计算机应用</t>
  </si>
  <si>
    <t>春季</t>
  </si>
  <si>
    <t>20230901</t>
  </si>
  <si>
    <t>在校</t>
  </si>
  <si>
    <t>中职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</si>
</sst>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5" fillId="0" borderId="0" applyBorder="false"/>
    <xf numFmtId="0" fontId="6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5" fillId="0" borderId="0"/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" fillId="14" borderId="7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常规 2 13" xfId="35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pane ySplit="3" topLeftCell="A4" activePane="bottomLeft" state="frozen"/>
      <selection/>
      <selection pane="bottomLeft" activeCell="A1" sqref="A1:N2"/>
    </sheetView>
  </sheetViews>
  <sheetFormatPr defaultColWidth="9" defaultRowHeight="14.25" outlineLevelRow="3"/>
  <cols>
    <col min="1" max="1" width="5.375" customWidth="true"/>
    <col min="2" max="2" width="7.25" customWidth="true"/>
    <col min="3" max="3" width="26.375" customWidth="true"/>
    <col min="4" max="4" width="16.75" customWidth="true"/>
    <col min="5" max="5" width="5.875" style="3" customWidth="true"/>
    <col min="6" max="6" width="8.5" customWidth="true"/>
    <col min="7" max="7" width="13.875" customWidth="true"/>
    <col min="8" max="8" width="10.5" customWidth="true"/>
    <col min="9" max="9" width="9.375" customWidth="true"/>
    <col min="10" max="10" width="9.5" customWidth="true"/>
    <col min="11" max="11" width="5.875" customWidth="true"/>
    <col min="12" max="12" width="7.5" customWidth="true"/>
    <col min="13" max="13" width="8.5" customWidth="true"/>
    <col min="14" max="14" width="5.125" customWidth="true"/>
  </cols>
  <sheetData>
    <row r="1" s="1" customFormat="true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true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true" ht="42.75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="2" customFormat="true" ht="31.5" spans="1:14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6" t="s">
        <v>21</v>
      </c>
      <c r="I4" s="7" t="s">
        <v>22</v>
      </c>
      <c r="J4" s="7"/>
      <c r="K4" s="7" t="s">
        <v>23</v>
      </c>
      <c r="L4" s="8" t="s">
        <v>24</v>
      </c>
      <c r="M4" s="6">
        <v>1500</v>
      </c>
      <c r="N4" s="6"/>
    </row>
  </sheetData>
  <mergeCells count="1">
    <mergeCell ref="A1:N2"/>
  </mergeCells>
  <conditionalFormatting sqref="B4">
    <cfRule type="duplicateValues" dxfId="0" priority="4"/>
  </conditionalFormatting>
  <conditionalFormatting sqref="C4">
    <cfRule type="expression" dxfId="1" priority="5">
      <formula>AND(SUMPRODUCT(IFERROR(1*(($C$4&amp;"x")=(C4&amp;"x")),0))&gt;1,NOT(ISBLANK(C4)))</formula>
    </cfRule>
  </conditionalFormatting>
  <conditionalFormatting sqref="B1:B3 B5:B1048576">
    <cfRule type="duplicateValues" dxfId="0" priority="56"/>
    <cfRule type="duplicateValues" dxfId="0" priority="59"/>
    <cfRule type="duplicateValues" dxfId="0" priority="6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2024年春季学期补助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2024-07-18T15:03:00Z</dcterms:created>
  <dcterms:modified xsi:type="dcterms:W3CDTF">2024-09-20T09:45:31Z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AE6F3BAA83B24BE6B40B97D6C28A7177_12</vt:lpwstr>
  </property>
</Properties>
</file>